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90" windowWidth="19755" windowHeight="8730"/>
  </bookViews>
  <sheets>
    <sheet name="peche_barrages" sheetId="1" r:id="rId1"/>
  </sheets>
  <calcPr calcId="125725"/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<sst xmlns="http://schemas.openxmlformats.org/spreadsheetml/2006/main" count="18" uniqueCount="18">
  <si>
    <t>سد سيدي البراق</t>
  </si>
  <si>
    <t>سد سيدي سالم</t>
  </si>
  <si>
    <t>Sidi Salem</t>
  </si>
  <si>
    <t>Sidi El Barrak</t>
  </si>
  <si>
    <t>Nombre_pecheurs</t>
  </si>
  <si>
    <t>Nombre_GDA</t>
  </si>
  <si>
    <t>سد كساب</t>
  </si>
  <si>
    <t>Kasseb</t>
  </si>
  <si>
    <t>Nefza</t>
  </si>
  <si>
    <t>Testour</t>
  </si>
  <si>
    <t>Amdoun</t>
  </si>
  <si>
    <t>Delegation</t>
  </si>
  <si>
    <t>Flotille_barques_a_rames</t>
  </si>
  <si>
    <t>Production_2018_Tonnes</t>
  </si>
  <si>
    <t>Nombre_Point_de_Froid</t>
  </si>
  <si>
    <t>Nombre_Point_de_Vente</t>
  </si>
  <si>
    <t>Nom_ar</t>
  </si>
  <si>
    <t>Nom_fr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</si>
</sst>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center" wrapText="1" readingOrder="1"/>
    </xf>
    <xf numFmtId="0" fontId="1" fillId="0" borderId="0" xfId="0" applyFont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 wrapText="1" readingOrder="2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showGridLines="0" tabSelected="1" workbookViewId="0">
      <selection activeCell="D11" sqref="D11"/>
    </sheetView>
  </sheetViews>
  <sheetFormatPr baseColWidth="10" defaultColWidth="16.5" defaultRowHeight="15.75"/>
  <cols>
    <col min="1" max="1" width="17.75" style="5" customWidth="1"/>
    <col min="2" max="2" width="11.5" style="5" bestFit="1" customWidth="1"/>
    <col min="3" max="3" width="10.375" style="5" bestFit="1" customWidth="1"/>
    <col min="4" max="4" width="25.125" style="5" customWidth="1"/>
    <col min="5" max="5" width="16.375" style="5" bestFit="1" customWidth="1"/>
    <col min="6" max="6" width="15.625" style="5" bestFit="1" customWidth="1"/>
    <col min="7" max="7" width="13.875" style="5" customWidth="1"/>
    <col min="8" max="8" width="15.875" style="5" bestFit="1" customWidth="1"/>
    <col min="9" max="9" width="14.875" style="5" bestFit="1" customWidth="1"/>
    <col min="10" max="16384" width="16.5" style="5"/>
  </cols>
  <sheetData>
    <row r="1" spans="1:9" s="2" customFormat="1" ht="31.5">
      <c r="A1" s="1" t="s">
        <v>16</v>
      </c>
      <c r="B1" s="1" t="s">
        <v>17</v>
      </c>
      <c r="C1" s="1" t="s">
        <v>11</v>
      </c>
      <c r="D1" s="1" t="s">
        <v>12</v>
      </c>
      <c r="E1" s="1" t="s">
        <v>4</v>
      </c>
      <c r="F1" s="1" t="s">
        <v>13</v>
      </c>
      <c r="G1" s="1" t="s">
        <v>5</v>
      </c>
      <c r="H1" s="1" t="s">
        <v>14</v>
      </c>
      <c r="I1" s="1" t="s">
        <v>15</v>
      </c>
    </row>
    <row r="2" spans="1:9">
      <c r="A2" s="6" t="s">
        <v>1</v>
      </c>
      <c r="B2" s="6" t="s">
        <v>2</v>
      </c>
      <c r="C2" s="6" t="s">
        <v>9</v>
      </c>
      <c r="D2" s="6">
        <v>80</v>
      </c>
      <c r="E2" s="6">
        <v>160</v>
      </c>
      <c r="F2" s="4">
        <v>521.01</v>
      </c>
      <c r="G2" s="7">
        <v>4</v>
      </c>
      <c r="H2" s="7">
        <v>3</v>
      </c>
      <c r="I2" s="7">
        <v>1</v>
      </c>
    </row>
    <row r="3" spans="1:9">
      <c r="A3" s="3" t="s">
        <v>0</v>
      </c>
      <c r="B3" s="3" t="s">
        <v>3</v>
      </c>
      <c r="C3" s="3" t="s">
        <v>8</v>
      </c>
      <c r="D3" s="3">
        <v>16</v>
      </c>
      <c r="E3" s="3">
        <v>32</v>
      </c>
      <c r="F3" s="4">
        <v>115.67</v>
      </c>
      <c r="G3" s="7">
        <v>1</v>
      </c>
      <c r="H3" s="7">
        <v>1</v>
      </c>
      <c r="I3" s="7">
        <v>1</v>
      </c>
    </row>
    <row r="4" spans="1:9">
      <c r="A4" s="6" t="s">
        <v>6</v>
      </c>
      <c r="B4" s="6" t="s">
        <v>7</v>
      </c>
      <c r="C4" s="6" t="s">
        <v>10</v>
      </c>
      <c r="D4" s="6">
        <v>4</v>
      </c>
      <c r="E4" s="6">
        <v>8</v>
      </c>
      <c r="F4" s="4">
        <v>19.28</v>
      </c>
      <c r="G4" s="7">
        <f>-F18</f>
        <v>0</v>
      </c>
      <c r="H4" s="7">
        <v>0</v>
      </c>
      <c r="I4" s="7">
        <v>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peche_barrages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Administrateur</cp:lastModifiedBy>
  <cp:lastPrinted>2019-05-10T09:15:21Z</cp:lastPrinted>
  <dcterms:created xsi:type="dcterms:W3CDTF">2019-05-10T09:07:28Z</dcterms:created>
  <dcterms:modified xsi:type="dcterms:W3CDTF">2019-07-11T08:35:48Z</dcterms:modified>
</cp:coreProperties>
</file>